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Форма" sheetId="1" r:id="rId1"/>
    <sheet name="hidden" sheetId="2" state="hidden" r:id="rId2"/>
    <sheet name="Раздел" sheetId="3" state="hidden" r:id="rId3"/>
  </sheets>
  <definedNames>
    <definedName name="ЗаголовокТаблицы">'Форма'!$A$7:$AC$9</definedName>
    <definedName name="Заголовочные">'Форма'!$B$1:$AB$5</definedName>
    <definedName name="Заключительные">'Форма'!$B$12:$AB$15</definedName>
    <definedName name="Минус">'Форма'!$AC$9</definedName>
    <definedName name="Период">'Форма'!$C$5</definedName>
    <definedName name="Плюс">'Форма'!$A$9</definedName>
    <definedName name="Р1">'Форма'!$B$9</definedName>
    <definedName name="Р10">'Форма'!$K$9</definedName>
    <definedName name="Р11">'Форма'!$L$9</definedName>
    <definedName name="Р12">'Форма'!$M$9</definedName>
    <definedName name="Р13">'Форма'!$N$9</definedName>
    <definedName name="Р14">'Форма'!$O$9</definedName>
    <definedName name="Р15">'Форма'!$P$9</definedName>
    <definedName name="Р16">'Форма'!$Q$9</definedName>
    <definedName name="Р17">'Форма'!$R$9</definedName>
    <definedName name="Р18">'Форма'!$S$9</definedName>
    <definedName name="Р19">'Форма'!$T$9</definedName>
    <definedName name="Р2">'Форма'!$C$9</definedName>
    <definedName name="Р20">'Форма'!$U$9</definedName>
    <definedName name="Р21">'Форма'!$V$9</definedName>
    <definedName name="Р22">'Форма'!$W$9</definedName>
    <definedName name="Р23">'Форма'!$X$9</definedName>
    <definedName name="Р24">'Форма'!$Y$9</definedName>
    <definedName name="Р25">'Форма'!$Z$9</definedName>
    <definedName name="Р26">'Форма'!$AA$9</definedName>
    <definedName name="Р27">'Форма'!$AB$9</definedName>
    <definedName name="Р3">'Форма'!$D$9</definedName>
    <definedName name="Р4">'Форма'!$E$9</definedName>
    <definedName name="Р5">'Форма'!$F$9</definedName>
    <definedName name="Р6">'Форма'!$G$9</definedName>
    <definedName name="Р7">'Форма'!$H$9</definedName>
    <definedName name="Р8">'Форма'!$I$9</definedName>
    <definedName name="Р9">'Форма'!$J$9</definedName>
    <definedName name="Раздел">'Форма'!$A$6:$AC$11</definedName>
    <definedName name="Субъект">'Форма'!$C$4</definedName>
    <definedName name="Таблица">'Форма'!$A$7:$AC$11</definedName>
    <definedName name="Телефон">'Форма'!$C$14</definedName>
    <definedName name="ТелоТаблицы">'Форма'!$A$10:$AC$11</definedName>
    <definedName name="ФИО">'Форма'!$C$12</definedName>
    <definedName name="Форма">'Форма'!$A$1:$AC$15</definedName>
  </definedNames>
  <calcPr fullCalcOnLoad="1"/>
</workbook>
</file>

<file path=xl/sharedStrings.xml><?xml version="1.0" encoding="utf-8"?>
<sst xmlns="http://schemas.openxmlformats.org/spreadsheetml/2006/main" count="140" uniqueCount="104">
  <si>
    <t xml:space="preserve"> Краткое наименование налоговой льготы (налогового расхода)</t>
  </si>
  <si>
    <t xml:space="preserve"> Наименование налога</t>
  </si>
  <si>
    <t xml:space="preserve"> Вид налоговой льготы (налогового расхода)</t>
  </si>
  <si>
    <t xml:space="preserve"> Уровень льготируемой налоговой ставки</t>
  </si>
  <si>
    <t xml:space="preserve"> Условие предоставления налоговой льготы (налогового расхода)</t>
  </si>
  <si>
    <t xml:space="preserve"> Дата начала действия налоговой льготы (налогового расхода)</t>
  </si>
  <si>
    <t xml:space="preserve"> Срок действия налоговой льготы (налогового расхода)</t>
  </si>
  <si>
    <t xml:space="preserve"> Дата прекращения действия налоговой льготы (налогового расхода)</t>
  </si>
  <si>
    <t xml:space="preserve"> Целевая категория налоговой льготы (налогового расхода)</t>
  </si>
  <si>
    <t xml:space="preserve">Категория налогоплательщиков-получателей налоговой льготы (налогового расхода) </t>
  </si>
  <si>
    <t xml:space="preserve"> Количество налогоплательщиков, пользующихся налоговой льготой (налоговым расходом), единиц</t>
  </si>
  <si>
    <t>Цель налоговой льготы (налогового расхода)</t>
  </si>
  <si>
    <t>Эффективность налоговой льготы (да/нет)</t>
  </si>
  <si>
    <t>2017 г.</t>
  </si>
  <si>
    <t>Реестр налоговых льгот (налоговых расходов) по местным налогам, установленных нормативными правовыми актами представительных органов муниципальных образований Краснодараского края</t>
  </si>
  <si>
    <t>Период:</t>
  </si>
  <si>
    <t>Наименование МО:</t>
  </si>
  <si>
    <t>Нормативный правовой акт, устанавливающий налоговую льготу (налоговый расход) (дата и номер Решения)</t>
  </si>
  <si>
    <t xml:space="preserve"> Реквизиты норм нормативного правового акта, устанавливающего налоговую льготу (налоговый расход) (Статья Х/ пункт Х/ подпункт Х/абзац Х Решения) </t>
  </si>
  <si>
    <t>Статус налогоплательщика (физические или юридические лица)</t>
  </si>
  <si>
    <t>Код вида экономической деятельности (по ОКВЭД), к которому относится налоговая льгота (налоговый расход)</t>
  </si>
  <si>
    <t xml:space="preserve">  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 в соответствии с приложением №3</t>
  </si>
  <si>
    <t>2018 г.</t>
  </si>
  <si>
    <t>Выпадающие доходы бюджета, тыс. руб. (в соответствии с отчетом налогового органа форма 5- МН )</t>
  </si>
  <si>
    <t>Предложения по отмене или сохранении налоговой льготы</t>
  </si>
  <si>
    <t>2019 г.</t>
  </si>
  <si>
    <t>2020 г.</t>
  </si>
  <si>
    <t>Дата проведения оценки эффективности налоговых льгот (пониженных ставок) , установленных нормативными правовыми актами муниципальных образований за 2020 год (согласно заключенным Соглашениям срок проведения до 17 августа 2021 года)</t>
  </si>
  <si>
    <t>col01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</si>
  <si>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</si>
  <si>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</si>
  <si>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</si>
  <si>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</si>
  <si>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</si>
  <si>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</si>
  <si>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</si>
  <si>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</si>
  <si>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</si>
  <si>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</si>
  <si>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</si>
  <si>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</si>
  <si>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</si>
  <si>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</si>
  <si>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</si>
  <si>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</si>
  <si>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</si>
  <si>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</si>
  <si>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</si>
  <si>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</si>
  <si>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</si>
  <si>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</si>
  <si>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</si>
  <si>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</si>
  <si>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</si>
  <si>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</si>
  <si>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</si>
  <si>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col02</t>
  </si>
  <si>
    <t>row1</t>
  </si>
  <si>
    <t>row2</t>
  </si>
  <si>
    <t>Решение Совета Новопетровского сельского поселения  "Об установлении  земельного налога на териритории  Новопетровского сельского посления  Павловского района"  от 18.11.2011 года № 28/78.</t>
  </si>
  <si>
    <t>п. 6 абз.2</t>
  </si>
  <si>
    <t>физические лица</t>
  </si>
  <si>
    <t>полное освобождение от земельного налога многодетных семей, в отношении земельных участков, занятых  ЛПХ и  ИЖС</t>
  </si>
  <si>
    <t>земельный налог</t>
  </si>
  <si>
    <t>освобождение от налогообложения</t>
  </si>
  <si>
    <t>документальное подтверждение статуса многодетной семьи</t>
  </si>
  <si>
    <t>неограниченный</t>
  </si>
  <si>
    <t>не установлен</t>
  </si>
  <si>
    <t>социальная</t>
  </si>
  <si>
    <t>многодетные семьи</t>
  </si>
  <si>
    <t>п. 6 абз.4</t>
  </si>
  <si>
    <t>полное освобождение от земельного налога ветеранов и инвалидов Великой Отечественной войны в отношении одного земельного участка, занятого жилищным фондом и объектами инженерной инфраструктуры жилищно-коммунального комплекса и приобретенного для личного подсобного хозяйства</t>
  </si>
  <si>
    <t>документальное подтверждение статуса участника или инвалида ВОВ</t>
  </si>
  <si>
    <t>участники и инвалиды ВОВ</t>
  </si>
  <si>
    <t>п. 6 абз.3</t>
  </si>
  <si>
    <t>юридические лица</t>
  </si>
  <si>
    <t>Решение Совета Новопетровского сельского поселения  "О налоге на имущество физических лиц" от 27.09.2016 года № 30/78.</t>
  </si>
  <si>
    <t>п. 3.1</t>
  </si>
  <si>
    <t>полное освобождение от налога на имущество физических лиц многодетных семей, имеющим трех и более детей в отношении одного объекта налогообложения (жилого фонда), находящегося в собственности налогоплательщика и не используемого налогоплательщиком в предпринимательской деятельности</t>
  </si>
  <si>
    <t>налог на имущество физических лиц</t>
  </si>
  <si>
    <t>01.01.2017</t>
  </si>
  <si>
    <t>повышение уровня жизни многодетных семей</t>
  </si>
  <si>
    <t>да</t>
  </si>
  <si>
    <t>сохранение налоговой льготы</t>
  </si>
  <si>
    <t>повышение уровня жизни участкников и инвалидов ВОВ</t>
  </si>
  <si>
    <t>устранение / уменьшение встречных финансовых потоков</t>
  </si>
  <si>
    <t xml:space="preserve">Полное освобождение от земельного налога муниципальных учреждений, финансируемых за счет средств бюджета муниципального района </t>
  </si>
  <si>
    <t xml:space="preserve">финансирование  за счет средств бюджета муниципального района </t>
  </si>
  <si>
    <t xml:space="preserve">муниципальные учреждения, финансируемые за счет средств бюджета муниципального района </t>
  </si>
  <si>
    <t>85.14; 85.11.</t>
  </si>
  <si>
    <t>1,6,7,8.</t>
  </si>
  <si>
    <t>1,6,7,8</t>
  </si>
  <si>
    <r>
      <t>84.11.35</t>
    </r>
    <r>
      <rPr>
        <u val="single"/>
        <sz val="11"/>
        <color indexed="8"/>
        <rFont val="Calibri"/>
        <family val="2"/>
      </rPr>
      <t xml:space="preserve">                90.04.3.</t>
    </r>
  </si>
  <si>
    <t>Полное освобождение от земельного налога муниципальных учреждений, финансируемых за счет средств  бюджета сельского поселения</t>
  </si>
  <si>
    <t>финансирование  за счет средств бюджета сельского поселения</t>
  </si>
  <si>
    <t>муниципальные учреждения, финансируемые за счет средств бюджета сельского поселения</t>
  </si>
  <si>
    <t>техническая</t>
  </si>
  <si>
    <t xml:space="preserve">развитие социально значимых организаций </t>
  </si>
  <si>
    <t>Глаав Новопетровского сельского поселения _______________________  Е.А.Бессонов</t>
  </si>
  <si>
    <t>Саенко Л.В. 30538</t>
  </si>
  <si>
    <t xml:space="preserve"> </t>
  </si>
  <si>
    <t>2016г.</t>
  </si>
  <si>
    <t>2021 г.</t>
  </si>
  <si>
    <t>2022 г. (оценка)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</si>
</sst>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10" applyNumberFormat="0" applyFill="0" applyAlignment="0" applyProtection="0"/>
    <xf numFmtId="0" fontId="5" fillId="34" borderId="11" applyNumberFormat="0" applyAlignment="0" applyProtection="0"/>
    <xf numFmtId="0" fontId="6" fillId="35" borderId="12" applyNumberFormat="0" applyAlignment="0" applyProtection="0"/>
    <xf numFmtId="0" fontId="15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6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" fillId="38" borderId="14" applyNumberFormat="0" applyFont="0" applyAlignment="0" applyProtection="0"/>
    <xf numFmtId="0" fontId="11" fillId="39" borderId="0" applyNumberFormat="0" applyBorder="0" applyAlignment="0" applyProtection="0"/>
    <xf numFmtId="0" fontId="9" fillId="40" borderId="15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7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4" fontId="17" fillId="0" borderId="16" xfId="0" applyNumberFormat="1" applyFont="1" applyFill="1" applyBorder="1" applyAlignment="1" applyProtection="1">
      <alignment horizontal="left" vertical="top" wrapText="1"/>
      <protection locked="0"/>
    </xf>
    <xf numFmtId="0" fontId="17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 vertical="top"/>
    </xf>
    <xf numFmtId="10" fontId="0" fillId="0" borderId="16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="80" zoomScaleNormal="80" zoomScalePageLayoutView="0" workbookViewId="0" topLeftCell="A4">
      <selection activeCell="B10" sqref="B10"/>
    </sheetView>
  </sheetViews>
  <sheetFormatPr defaultColWidth="9.140625" defaultRowHeight="15"/>
  <cols>
    <col min="1" max="1" width="3.7109375" style="0" customWidth="1"/>
    <col min="2" max="2" width="17.140625" style="7" customWidth="1"/>
    <col min="3" max="3" width="38.7109375" style="7" customWidth="1"/>
    <col min="4" max="4" width="13.421875" style="7" customWidth="1"/>
    <col min="5" max="5" width="17.57421875" style="7" customWidth="1"/>
    <col min="6" max="6" width="35.140625" style="7" customWidth="1"/>
    <col min="7" max="7" width="16.00390625" style="7" customWidth="1"/>
    <col min="8" max="8" width="14.7109375" style="7" customWidth="1"/>
    <col min="9" max="9" width="16.00390625" style="7" customWidth="1"/>
    <col min="10" max="10" width="21.140625" style="7" customWidth="1"/>
    <col min="11" max="11" width="16.00390625" style="7" customWidth="1"/>
    <col min="12" max="12" width="12.28125" style="7" customWidth="1"/>
    <col min="13" max="13" width="14.421875" style="7" customWidth="1"/>
    <col min="14" max="14" width="11.57421875" style="7" customWidth="1"/>
    <col min="15" max="15" width="18.57421875" style="7" customWidth="1"/>
    <col min="16" max="16" width="14.140625" style="7" customWidth="1"/>
    <col min="17" max="17" width="13.28125" style="7" customWidth="1"/>
    <col min="18" max="18" width="18.7109375" style="7" customWidth="1"/>
    <col min="19" max="25" width="12.28125" style="7" customWidth="1"/>
    <col min="26" max="26" width="15.8515625" style="7" customWidth="1"/>
    <col min="27" max="27" width="17.28125" style="7" customWidth="1"/>
    <col min="28" max="28" width="17.00390625" style="7" customWidth="1"/>
    <col min="29" max="29" width="4.57421875" style="7" customWidth="1"/>
    <col min="30" max="30" width="9.140625" style="7" customWidth="1"/>
  </cols>
  <sheetData>
    <row r="1" spans="2:28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ht="20.25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2:28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15">
      <c r="B4" s="8" t="s">
        <v>16</v>
      </c>
      <c r="C4" s="29"/>
      <c r="D4" s="29"/>
      <c r="E4" s="29"/>
      <c r="F4" s="2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5">
      <c r="B5" s="8" t="s">
        <v>15</v>
      </c>
      <c r="C5" s="8">
        <v>2022</v>
      </c>
      <c r="D5" s="6"/>
      <c r="E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6.25" customHeight="1">
      <c r="B7" s="22" t="s">
        <v>27</v>
      </c>
      <c r="C7" s="22" t="s">
        <v>17</v>
      </c>
      <c r="D7" s="22" t="s">
        <v>18</v>
      </c>
      <c r="E7" s="22" t="s">
        <v>19</v>
      </c>
      <c r="F7" s="22" t="s">
        <v>0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5</v>
      </c>
      <c r="L7" s="22" t="s">
        <v>6</v>
      </c>
      <c r="M7" s="22" t="s">
        <v>7</v>
      </c>
      <c r="N7" s="22" t="s">
        <v>8</v>
      </c>
      <c r="O7" s="22" t="s">
        <v>9</v>
      </c>
      <c r="P7" s="22" t="s">
        <v>10</v>
      </c>
      <c r="Q7" s="22" t="s">
        <v>20</v>
      </c>
      <c r="R7" s="26" t="s">
        <v>21</v>
      </c>
      <c r="S7" s="27" t="s">
        <v>23</v>
      </c>
      <c r="T7" s="27"/>
      <c r="U7" s="27"/>
      <c r="V7" s="27"/>
      <c r="W7" s="27"/>
      <c r="X7" s="27"/>
      <c r="Y7" s="28"/>
      <c r="Z7" s="22" t="s">
        <v>11</v>
      </c>
      <c r="AA7" s="22" t="s">
        <v>12</v>
      </c>
      <c r="AB7" s="22" t="s">
        <v>24</v>
      </c>
    </row>
    <row r="8" spans="2:28" ht="248.2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9" t="s">
        <v>101</v>
      </c>
      <c r="T8" s="9" t="s">
        <v>13</v>
      </c>
      <c r="U8" s="9" t="s">
        <v>22</v>
      </c>
      <c r="V8" s="9" t="s">
        <v>25</v>
      </c>
      <c r="W8" s="9" t="s">
        <v>26</v>
      </c>
      <c r="X8" s="9" t="s">
        <v>102</v>
      </c>
      <c r="Y8" s="15" t="s">
        <v>103</v>
      </c>
      <c r="Z8" s="23"/>
      <c r="AA8" s="23"/>
      <c r="AB8" s="23"/>
    </row>
    <row r="9" spans="2:28" ht="1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</row>
    <row r="10" spans="1:30" s="1" customFormat="1" ht="90">
      <c r="A10" s="2"/>
      <c r="B10" s="21">
        <v>44764</v>
      </c>
      <c r="C10" s="3" t="s">
        <v>59</v>
      </c>
      <c r="D10" s="3" t="s">
        <v>60</v>
      </c>
      <c r="E10" s="4" t="s">
        <v>61</v>
      </c>
      <c r="F10" s="3" t="s">
        <v>62</v>
      </c>
      <c r="G10" s="3" t="s">
        <v>63</v>
      </c>
      <c r="H10" s="3" t="s">
        <v>64</v>
      </c>
      <c r="I10" s="20">
        <v>0.003</v>
      </c>
      <c r="J10" s="3" t="s">
        <v>65</v>
      </c>
      <c r="K10" s="16">
        <v>40909</v>
      </c>
      <c r="L10" s="3" t="s">
        <v>66</v>
      </c>
      <c r="M10" s="3" t="s">
        <v>67</v>
      </c>
      <c r="N10" s="3" t="s">
        <v>68</v>
      </c>
      <c r="O10" s="3" t="s">
        <v>69</v>
      </c>
      <c r="P10" s="3">
        <v>42</v>
      </c>
      <c r="Q10" s="4"/>
      <c r="R10" s="3">
        <v>10</v>
      </c>
      <c r="S10" s="17">
        <v>25</v>
      </c>
      <c r="T10" s="17">
        <v>25</v>
      </c>
      <c r="U10" s="17">
        <v>11</v>
      </c>
      <c r="V10" s="17">
        <v>11</v>
      </c>
      <c r="W10" s="17">
        <v>14</v>
      </c>
      <c r="X10" s="17">
        <v>2</v>
      </c>
      <c r="Y10" s="19">
        <v>2</v>
      </c>
      <c r="Z10" s="3" t="s">
        <v>81</v>
      </c>
      <c r="AA10" s="4" t="s">
        <v>82</v>
      </c>
      <c r="AB10" s="5" t="s">
        <v>83</v>
      </c>
      <c r="AC10" s="7"/>
      <c r="AD10" s="11"/>
    </row>
    <row r="11" spans="2:28" ht="150">
      <c r="B11" s="21">
        <v>44764</v>
      </c>
      <c r="C11" s="3" t="s">
        <v>59</v>
      </c>
      <c r="D11" s="3" t="s">
        <v>70</v>
      </c>
      <c r="E11" s="4" t="s">
        <v>61</v>
      </c>
      <c r="F11" s="3" t="s">
        <v>71</v>
      </c>
      <c r="G11" s="3" t="s">
        <v>63</v>
      </c>
      <c r="H11" s="3" t="s">
        <v>64</v>
      </c>
      <c r="I11" s="20">
        <v>0.003</v>
      </c>
      <c r="J11" s="3" t="s">
        <v>72</v>
      </c>
      <c r="K11" s="16">
        <v>40909</v>
      </c>
      <c r="L11" s="3" t="s">
        <v>66</v>
      </c>
      <c r="M11" s="3" t="s">
        <v>67</v>
      </c>
      <c r="N11" s="3" t="s">
        <v>68</v>
      </c>
      <c r="O11" s="3" t="s">
        <v>73</v>
      </c>
      <c r="P11" s="3">
        <v>0</v>
      </c>
      <c r="Q11" s="4"/>
      <c r="R11" s="14">
        <v>10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3" t="s">
        <v>84</v>
      </c>
      <c r="AA11" s="4" t="s">
        <v>82</v>
      </c>
      <c r="AB11" s="5" t="s">
        <v>83</v>
      </c>
    </row>
    <row r="12" spans="2:28" ht="150">
      <c r="B12" s="21">
        <v>44764</v>
      </c>
      <c r="C12" s="3" t="s">
        <v>76</v>
      </c>
      <c r="D12" s="3" t="s">
        <v>77</v>
      </c>
      <c r="E12" s="4" t="s">
        <v>61</v>
      </c>
      <c r="F12" s="3" t="s">
        <v>78</v>
      </c>
      <c r="G12" s="3" t="s">
        <v>79</v>
      </c>
      <c r="H12" s="3" t="s">
        <v>64</v>
      </c>
      <c r="I12" s="20">
        <v>0.003</v>
      </c>
      <c r="J12" s="3" t="s">
        <v>65</v>
      </c>
      <c r="K12" s="3" t="s">
        <v>80</v>
      </c>
      <c r="L12" s="3" t="s">
        <v>66</v>
      </c>
      <c r="M12" s="3" t="s">
        <v>67</v>
      </c>
      <c r="N12" s="3" t="s">
        <v>68</v>
      </c>
      <c r="O12" s="3" t="s">
        <v>69</v>
      </c>
      <c r="P12" s="3">
        <v>22</v>
      </c>
      <c r="Q12" s="4"/>
      <c r="R12" s="14">
        <v>10</v>
      </c>
      <c r="S12" s="17">
        <v>6</v>
      </c>
      <c r="T12" s="17">
        <v>8</v>
      </c>
      <c r="U12" s="17">
        <v>26</v>
      </c>
      <c r="V12" s="17">
        <v>2</v>
      </c>
      <c r="W12" s="17">
        <v>2</v>
      </c>
      <c r="X12" s="17">
        <v>2</v>
      </c>
      <c r="Y12" s="19">
        <v>2</v>
      </c>
      <c r="Z12" s="3" t="s">
        <v>81</v>
      </c>
      <c r="AA12" s="4" t="s">
        <v>82</v>
      </c>
      <c r="AB12" s="5" t="s">
        <v>83</v>
      </c>
    </row>
    <row r="13" spans="2:28" s="7" customFormat="1" ht="105">
      <c r="B13" s="21">
        <v>44764</v>
      </c>
      <c r="C13" s="3" t="s">
        <v>59</v>
      </c>
      <c r="D13" s="3" t="s">
        <v>74</v>
      </c>
      <c r="E13" s="4" t="s">
        <v>75</v>
      </c>
      <c r="F13" s="3" t="s">
        <v>86</v>
      </c>
      <c r="G13" s="3" t="s">
        <v>63</v>
      </c>
      <c r="H13" s="3" t="s">
        <v>64</v>
      </c>
      <c r="I13" s="20">
        <v>0.015</v>
      </c>
      <c r="J13" s="3" t="s">
        <v>87</v>
      </c>
      <c r="K13" s="16">
        <v>40909</v>
      </c>
      <c r="L13" s="3" t="s">
        <v>66</v>
      </c>
      <c r="M13" s="3" t="s">
        <v>67</v>
      </c>
      <c r="N13" s="3" t="s">
        <v>68</v>
      </c>
      <c r="O13" s="3" t="s">
        <v>88</v>
      </c>
      <c r="P13" s="3">
        <v>2</v>
      </c>
      <c r="Q13" s="4" t="s">
        <v>89</v>
      </c>
      <c r="R13" s="14" t="s">
        <v>90</v>
      </c>
      <c r="S13" s="17">
        <v>54.4</v>
      </c>
      <c r="T13" s="17">
        <v>54.4</v>
      </c>
      <c r="U13" s="17">
        <v>52.4</v>
      </c>
      <c r="V13" s="17">
        <v>29.9</v>
      </c>
      <c r="W13" s="17">
        <v>29.9</v>
      </c>
      <c r="X13" s="17">
        <v>13.9</v>
      </c>
      <c r="Y13" s="19">
        <v>13.9</v>
      </c>
      <c r="Z13" s="3" t="s">
        <v>97</v>
      </c>
      <c r="AA13" s="4" t="s">
        <v>82</v>
      </c>
      <c r="AB13" s="5" t="s">
        <v>83</v>
      </c>
    </row>
    <row r="14" spans="2:28" s="7" customFormat="1" ht="105">
      <c r="B14" s="21">
        <v>44764</v>
      </c>
      <c r="C14" s="3" t="s">
        <v>59</v>
      </c>
      <c r="D14" s="3" t="s">
        <v>74</v>
      </c>
      <c r="E14" s="4" t="s">
        <v>75</v>
      </c>
      <c r="F14" s="3" t="s">
        <v>93</v>
      </c>
      <c r="G14" s="3" t="s">
        <v>63</v>
      </c>
      <c r="H14" s="3" t="s">
        <v>64</v>
      </c>
      <c r="I14" s="20">
        <v>0.015</v>
      </c>
      <c r="J14" s="3" t="s">
        <v>94</v>
      </c>
      <c r="K14" s="16">
        <v>40909</v>
      </c>
      <c r="L14" s="3" t="s">
        <v>66</v>
      </c>
      <c r="M14" s="3" t="s">
        <v>67</v>
      </c>
      <c r="N14" s="3" t="s">
        <v>96</v>
      </c>
      <c r="O14" s="3" t="s">
        <v>95</v>
      </c>
      <c r="P14" s="3">
        <v>2</v>
      </c>
      <c r="Q14" s="5" t="s">
        <v>92</v>
      </c>
      <c r="R14" s="14" t="s">
        <v>91</v>
      </c>
      <c r="S14" s="17">
        <v>12.6</v>
      </c>
      <c r="T14" s="17">
        <v>12.6</v>
      </c>
      <c r="U14" s="17">
        <v>12.6</v>
      </c>
      <c r="V14" s="17">
        <v>12.6</v>
      </c>
      <c r="W14" s="17">
        <v>12.6</v>
      </c>
      <c r="X14" s="17">
        <v>6.5</v>
      </c>
      <c r="Y14" s="19">
        <v>6.5</v>
      </c>
      <c r="Z14" s="3" t="s">
        <v>85</v>
      </c>
      <c r="AA14" s="4" t="s">
        <v>82</v>
      </c>
      <c r="AB14" s="5" t="s">
        <v>83</v>
      </c>
    </row>
    <row r="15" spans="2:28" ht="15">
      <c r="B15" s="12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6" ht="15">
      <c r="C16" s="24" t="s">
        <v>98</v>
      </c>
      <c r="D16" s="25"/>
      <c r="E16" s="25"/>
      <c r="F16" s="25"/>
    </row>
    <row r="18" spans="3:18" ht="15">
      <c r="C18" s="7" t="s">
        <v>99</v>
      </c>
      <c r="R18" s="7" t="s">
        <v>100</v>
      </c>
    </row>
  </sheetData>
  <sheetProtection/>
  <mergeCells count="24">
    <mergeCell ref="Z7:Z8"/>
    <mergeCell ref="AA7:AA8"/>
    <mergeCell ref="H7:H8"/>
    <mergeCell ref="I7:I8"/>
    <mergeCell ref="G7:G8"/>
    <mergeCell ref="J7:J8"/>
    <mergeCell ref="R7:R8"/>
    <mergeCell ref="S7:Y7"/>
    <mergeCell ref="C4:F4"/>
    <mergeCell ref="B2:AB2"/>
    <mergeCell ref="B7:B8"/>
    <mergeCell ref="C7:C8"/>
    <mergeCell ref="D7:D8"/>
    <mergeCell ref="E7:E8"/>
    <mergeCell ref="F7:F8"/>
    <mergeCell ref="P7:P8"/>
    <mergeCell ref="K7:K8"/>
    <mergeCell ref="L7:L8"/>
    <mergeCell ref="C16:F16"/>
    <mergeCell ref="AB7:AB8"/>
    <mergeCell ref="M7:M8"/>
    <mergeCell ref="N7:N8"/>
    <mergeCell ref="O7:O8"/>
    <mergeCell ref="Q7:Q8"/>
  </mergeCells>
  <dataValidations count="1">
    <dataValidation type="decimal" showInputMessage="1" showErrorMessage="1" sqref="S10:X10 S12:X14">
      <formula1>-79228162514264300000000000000</formula1>
      <formula2>7.92281625142643E+28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28</v>
      </c>
      <c r="D1">
        <v>1</v>
      </c>
    </row>
    <row r="2" spans="3:4" ht="15">
      <c r="C2" t="s">
        <v>29</v>
      </c>
      <c r="D2">
        <v>2</v>
      </c>
    </row>
    <row r="3" spans="3:4" ht="15">
      <c r="C3" t="s">
        <v>30</v>
      </c>
      <c r="D3">
        <v>3</v>
      </c>
    </row>
    <row r="4" spans="3:4" ht="15">
      <c r="C4" t="s">
        <v>31</v>
      </c>
      <c r="D4">
        <v>4</v>
      </c>
    </row>
    <row r="5" spans="3:4" ht="15">
      <c r="C5" t="s">
        <v>32</v>
      </c>
      <c r="D5">
        <v>5</v>
      </c>
    </row>
    <row r="6" spans="3:4" ht="15">
      <c r="C6" t="s">
        <v>33</v>
      </c>
      <c r="D6">
        <v>6</v>
      </c>
    </row>
    <row r="7" spans="3:4" ht="15">
      <c r="C7" t="s">
        <v>34</v>
      </c>
      <c r="D7">
        <v>7</v>
      </c>
    </row>
    <row r="8" spans="3:4" ht="15">
      <c r="C8" t="s">
        <v>35</v>
      </c>
      <c r="D8">
        <v>8</v>
      </c>
    </row>
    <row r="9" spans="3:4" ht="15">
      <c r="C9" t="s">
        <v>36</v>
      </c>
      <c r="D9">
        <v>9</v>
      </c>
    </row>
    <row r="10" spans="1:4" ht="15">
      <c r="A10" t="s">
        <v>57</v>
      </c>
      <c r="C10" t="s">
        <v>37</v>
      </c>
      <c r="D10">
        <v>10</v>
      </c>
    </row>
    <row r="11" spans="1:4" ht="15">
      <c r="A11" t="s">
        <v>58</v>
      </c>
      <c r="C11" t="s">
        <v>38</v>
      </c>
      <c r="D11">
        <v>11</v>
      </c>
    </row>
    <row r="12" spans="3:4" ht="15">
      <c r="C12" t="s">
        <v>39</v>
      </c>
      <c r="D12">
        <v>12</v>
      </c>
    </row>
    <row r="13" spans="3:4" ht="15">
      <c r="C13" t="s">
        <v>40</v>
      </c>
      <c r="D13">
        <v>13</v>
      </c>
    </row>
    <row r="14" spans="3:4" ht="15">
      <c r="C14" t="s">
        <v>41</v>
      </c>
      <c r="D14">
        <v>14</v>
      </c>
    </row>
    <row r="15" spans="3:4" ht="15">
      <c r="C15" t="s">
        <v>42</v>
      </c>
      <c r="D15">
        <v>15</v>
      </c>
    </row>
    <row r="16" spans="3:4" ht="15">
      <c r="C16" t="s">
        <v>43</v>
      </c>
      <c r="D16">
        <v>16</v>
      </c>
    </row>
    <row r="17" spans="3:4" ht="15">
      <c r="C17" t="s">
        <v>44</v>
      </c>
      <c r="D17">
        <v>17</v>
      </c>
    </row>
    <row r="18" spans="3:4" ht="15">
      <c r="C18" t="s">
        <v>45</v>
      </c>
      <c r="D18">
        <v>18</v>
      </c>
    </row>
    <row r="19" spans="3:4" ht="15">
      <c r="C19" t="s">
        <v>46</v>
      </c>
      <c r="D19">
        <v>19</v>
      </c>
    </row>
    <row r="20" spans="3:4" ht="15">
      <c r="C20" t="s">
        <v>47</v>
      </c>
      <c r="D20">
        <v>20</v>
      </c>
    </row>
    <row r="21" spans="3:4" ht="15">
      <c r="C21" t="s">
        <v>48</v>
      </c>
      <c r="D21">
        <v>21</v>
      </c>
    </row>
    <row r="22" spans="3:4" ht="15">
      <c r="C22" t="s">
        <v>49</v>
      </c>
      <c r="D22">
        <v>22</v>
      </c>
    </row>
    <row r="23" spans="3:4" ht="15">
      <c r="C23" t="s">
        <v>50</v>
      </c>
      <c r="D23">
        <v>23</v>
      </c>
    </row>
    <row r="24" spans="3:4" ht="15">
      <c r="C24" t="s">
        <v>51</v>
      </c>
      <c r="D24">
        <v>24</v>
      </c>
    </row>
    <row r="25" spans="3:4" ht="15">
      <c r="C25" t="s">
        <v>52</v>
      </c>
      <c r="D25">
        <v>25</v>
      </c>
    </row>
    <row r="26" spans="3:4" ht="15">
      <c r="C26" t="s">
        <v>53</v>
      </c>
      <c r="D26">
        <v>26</v>
      </c>
    </row>
    <row r="27" spans="3:4" ht="15">
      <c r="C27" t="s">
        <v>54</v>
      </c>
      <c r="D27">
        <v>27</v>
      </c>
    </row>
    <row r="28" spans="3:4" ht="15">
      <c r="C28" t="s">
        <v>55</v>
      </c>
      <c r="D28">
        <v>28</v>
      </c>
    </row>
    <row r="29" spans="3:4" ht="15">
      <c r="C29" t="s">
        <v>56</v>
      </c>
      <c r="D29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Admin</cp:lastModifiedBy>
  <cp:lastPrinted>2022-07-25T06:16:09Z</cp:lastPrinted>
  <dcterms:created xsi:type="dcterms:W3CDTF">2018-07-05T07:09:32Z</dcterms:created>
  <dcterms:modified xsi:type="dcterms:W3CDTF">2022-07-25T07:45:55Z</dcterms:modified>
  <cp:category/>
  <cp:version/>
  <cp:contentType/>
  <cp:contentStatus/>
</cp:coreProperties>
</file>